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05-4" sheetId="1" r:id="rId1"/>
  </sheets>
  <calcPr calcId="144525"/>
</workbook>
</file>

<file path=xl/sharedStrings.xml><?xml version="1.0" encoding="utf-8"?>
<sst xmlns="http://schemas.openxmlformats.org/spreadsheetml/2006/main" count="65" uniqueCount="54">
  <si>
    <t>LỊCH CÔNG TÁC TUẦN</t>
  </si>
  <si>
    <t>Từ ngày 05/4/2021 đến ngày 11/4/2021</t>
  </si>
  <si>
    <t>GIỜ</t>
  </si>
  <si>
    <t>NỘI DUNG</t>
  </si>
  <si>
    <t>THÀNH PHẦN</t>
  </si>
  <si>
    <t>ĐỊA ĐIỂM</t>
  </si>
  <si>
    <t>Thứ Hai, 5/4/2021</t>
  </si>
  <si>
    <t xml:space="preserve">Tuyên truyền giáo dục ATGT </t>
  </si>
  <si>
    <t>Theo kế hoạch</t>
  </si>
  <si>
    <t>Trường THCS
 Nguyễn Văn Tố</t>
  </si>
  <si>
    <t>Chuyên đề "Hoạt động trải nghiệm lớp 1 theo 
Chương trình phổ thông 2018"</t>
  </si>
  <si>
    <t>Đại diện trường Bồi dưỡng Giáo dục, ban giám hiệu các trường tiểu học; khối trưởng khối 1 các trường tiểu học; đại diện giáo viên khối 2, 3, 4, 5 các trường trong cụm 2 (thay thư mời)</t>
  </si>
  <si>
    <t>Trường Tiểu học
 Triệu Thị Trinh</t>
  </si>
  <si>
    <t>Theo quyết định</t>
  </si>
  <si>
    <t>Kiểm tra công tác học vụ, thư viện, thiết bị
 cấp TH</t>
  </si>
  <si>
    <t>Trường Tiểu học 
Lê Thị Riêng,
 Triệu Thị Trinh</t>
  </si>
  <si>
    <t>Thứ Ba, 6/4/2021</t>
  </si>
  <si>
    <t>Kiểm tra công tác học vụ, thư viện, thiết bị 
cấp TH</t>
  </si>
  <si>
    <t>Chuyên đề "Dạy học Toán lớp 3 theo
 hướng phát triển năng lực học sinh"</t>
  </si>
  <si>
    <t>Trường Tiểu học
 Trần Nhân Tôn</t>
  </si>
  <si>
    <t>Thứ Tư, 7/4/2021</t>
  </si>
  <si>
    <t>Trường
 Tô Hiến Thành</t>
  </si>
  <si>
    <t>Sơ kết công tác thanh toán không dùng tiền mặt tại các trường học trên địa bàn Quận 10</t>
  </si>
  <si>
    <t>Hiệu trưởng các trường
 (Thay thư mời)</t>
  </si>
  <si>
    <t>Hội trường 
UBND Quận 10</t>
  </si>
  <si>
    <t>Chuyên đề "Dạy học môn Đạo đức lớp 1 theo Chương trình phổ thông 2018"</t>
  </si>
  <si>
    <t>Trường Trương Định</t>
  </si>
  <si>
    <t>Thứ Năm, 08/04/2021</t>
  </si>
  <si>
    <t>Chuyên đề "Ứng dụng công nghệ thông tin vào giảng dạy môn Thể Dục lớp 2"</t>
  </si>
  <si>
    <t xml:space="preserve">Trường Tiểu học
 Võ Trường Toản </t>
  </si>
  <si>
    <t>Trường Việt Úc,
 Hoàng Diệu</t>
  </si>
  <si>
    <t>Thứ Sáu, 09/04/2021</t>
  </si>
  <si>
    <t>Kiểm tra việc thực hiện CTGDPT 2018 và
 Thông tư số 27/2020/TT-BGDĐT cấp TH</t>
  </si>
  <si>
    <t>Trường Tiểu học 
Trần Văn Kiểu</t>
  </si>
  <si>
    <t>Tham gia Chuyên đề Cụm Chuyên môn 3 cấp thành phố: "Chia sẻ chuyên môn nghiệp vụ cho các nhóm, lớp độc lập"</t>
  </si>
  <si>
    <t>Theo thư mời</t>
  </si>
  <si>
    <t xml:space="preserve">Trường Mầm non 
Sơn Ca 10 - Số 66, Trương Quốc Duy, Phú Nhuận </t>
  </si>
  <si>
    <t>Trường Tiểu học
 Trương Định, 
Hồ Thị Kỷ</t>
  </si>
  <si>
    <t xml:space="preserve">Tập huấn phần mềm tuyển sinh trực tuyến </t>
  </si>
  <si>
    <t>Hiệu trưởng, nhân viên phụ trách công nghệ thông tin các trường;
 UBND 14 Phường</t>
  </si>
  <si>
    <t>Ghi chú: Ngày 06/4/2021, thời hạn các trường nộp báo cáo Danh sách học sinh Khuyết tật các lớp cuối cấp (MG 5-6 tuổi, Lớp 5, Lớp 9 ); Báo các việc rà soát các điều kiện hỗ trợ học sinh khuyết tật.
 về Phòng GD-ĐT Quận 10.</t>
  </si>
  <si>
    <t xml:space="preserve">
           </t>
  </si>
  <si>
    <t>Phó Hiệu trưởng (H) + C.Thúy (K3)</t>
  </si>
  <si>
    <t>Phó Hiệu trưởng (K) + C.Phượng (K1)</t>
  </si>
  <si>
    <t>Phó Hiệu trưởng (H) + T.Hội</t>
  </si>
  <si>
    <t>- Trong tuần, các tổ khối sinh hoạt chuyên môn định kỳ</t>
  </si>
  <si>
    <t>Họp xét nghị quyết 03</t>
  </si>
  <si>
    <t>Liên tịch + PHT + Các khối trưởng</t>
  </si>
  <si>
    <t>Văn phòng</t>
  </si>
  <si>
    <t>Phó Hiệu trưởng (K) + GV Thể dục</t>
  </si>
  <si>
    <t>Họp tổ bảo vệ, phục vụ</t>
  </si>
  <si>
    <t>BGH + T.Chính + Nhân viên Bảo vệ, phục vụ</t>
  </si>
  <si>
    <t>Trường Tiểu học 
Bắc Hải, 
Vạn Hạnh</t>
  </si>
  <si>
    <t>Kiểm tra thực hiện đề án xây dựng trường tiên tiến, theo xu thế hội nhập khu vực và quốc tế theo Quyết định số 3036/QĐ-UBND ngày 20/6/2014 của UBND Tp từ năm học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</si>
</sst>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\,\ dd/mm/yyyy"/>
    <numFmt numFmtId="165" formatCode="hh:mm"/>
  </numFmts>
  <fonts count="9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20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2" fillId="0" borderId="1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0" xfId="0" quotePrefix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9"/>
  <sheetViews>
    <sheetView tabSelected="1" topLeftCell="A22" workbookViewId="0">
      <selection activeCell="D31" sqref="D31"/>
    </sheetView>
  </sheetViews>
  <sheetFormatPr defaultColWidth="14.42578125" defaultRowHeight="15.75" customHeight="1"/>
  <cols>
    <col min="1" max="1" width="8.5703125" style="1" customWidth="1"/>
    <col min="2" max="2" width="40.85546875" style="2" customWidth="1"/>
    <col min="3" max="3" width="24.85546875" style="1" customWidth="1"/>
    <col min="4" max="4" width="22.42578125" style="1" customWidth="1"/>
  </cols>
  <sheetData>
    <row r="1" spans="1:4" ht="21" customHeight="1">
      <c r="A1" s="35" t="s">
        <v>0</v>
      </c>
      <c r="B1" s="36"/>
      <c r="C1" s="36"/>
      <c r="D1" s="36"/>
    </row>
    <row r="2" spans="1:4" ht="19.5" customHeight="1">
      <c r="A2" s="34" t="s">
        <v>1</v>
      </c>
      <c r="B2" s="34"/>
      <c r="C2" s="34"/>
      <c r="D2" s="34"/>
    </row>
    <row r="4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/>
      <c r="B5" s="22" t="s">
        <v>6</v>
      </c>
      <c r="C5" s="4"/>
      <c r="D5" s="4"/>
    </row>
    <row r="6" spans="1:4" ht="31.5">
      <c r="A6" s="5">
        <v>0.30208333333333298</v>
      </c>
      <c r="B6" s="6" t="s">
        <v>7</v>
      </c>
      <c r="C6" s="7" t="s">
        <v>8</v>
      </c>
      <c r="D6" s="8" t="s">
        <v>9</v>
      </c>
    </row>
    <row r="7" spans="1:4" ht="115.5" customHeight="1">
      <c r="A7" s="9">
        <v>0.3125</v>
      </c>
      <c r="B7" s="10" t="s">
        <v>10</v>
      </c>
      <c r="C7" s="11" t="s">
        <v>11</v>
      </c>
      <c r="D7" s="11" t="s">
        <v>12</v>
      </c>
    </row>
    <row r="8" spans="1:4" ht="48.75" customHeight="1">
      <c r="A8" s="9">
        <v>0.5625</v>
      </c>
      <c r="B8" s="10" t="s">
        <v>14</v>
      </c>
      <c r="C8" s="12" t="s">
        <v>13</v>
      </c>
      <c r="D8" s="11" t="s">
        <v>15</v>
      </c>
    </row>
    <row r="9" spans="1:4">
      <c r="A9" s="14"/>
      <c r="B9" s="23" t="s">
        <v>16</v>
      </c>
      <c r="C9" s="15"/>
      <c r="D9" s="13"/>
    </row>
    <row r="10" spans="1:4" ht="47.25">
      <c r="A10" s="9">
        <v>3.3333333333333299</v>
      </c>
      <c r="B10" s="10" t="s">
        <v>17</v>
      </c>
      <c r="C10" s="25" t="s">
        <v>44</v>
      </c>
      <c r="D10" s="26" t="s">
        <v>52</v>
      </c>
    </row>
    <row r="11" spans="1:4" ht="31.5">
      <c r="A11" s="27">
        <v>0.42708333333333331</v>
      </c>
      <c r="B11" s="28" t="s">
        <v>46</v>
      </c>
      <c r="C11" s="29" t="s">
        <v>47</v>
      </c>
      <c r="D11" s="30" t="s">
        <v>48</v>
      </c>
    </row>
    <row r="12" spans="1:4" ht="35.25" customHeight="1">
      <c r="A12" s="9">
        <v>0.5625</v>
      </c>
      <c r="B12" s="10" t="s">
        <v>18</v>
      </c>
      <c r="C12" s="11" t="s">
        <v>42</v>
      </c>
      <c r="D12" s="11" t="s">
        <v>19</v>
      </c>
    </row>
    <row r="13" spans="1:4">
      <c r="A13" s="14"/>
      <c r="B13" s="23" t="s">
        <v>20</v>
      </c>
      <c r="C13" s="15"/>
      <c r="D13" s="13"/>
    </row>
    <row r="14" spans="1:4" ht="31.5">
      <c r="A14" s="16">
        <v>0.33333333333333298</v>
      </c>
      <c r="B14" s="10" t="s">
        <v>17</v>
      </c>
      <c r="C14" s="12" t="s">
        <v>13</v>
      </c>
      <c r="D14" s="11" t="s">
        <v>21</v>
      </c>
    </row>
    <row r="15" spans="1:4" ht="31.5">
      <c r="A15" s="16">
        <v>0.33333333333333298</v>
      </c>
      <c r="B15" s="10" t="s">
        <v>22</v>
      </c>
      <c r="C15" s="11" t="s">
        <v>23</v>
      </c>
      <c r="D15" s="11" t="s">
        <v>24</v>
      </c>
    </row>
    <row r="16" spans="1:4" ht="31.5">
      <c r="A16" s="9">
        <v>0.5625</v>
      </c>
      <c r="B16" s="10" t="s">
        <v>25</v>
      </c>
      <c r="C16" s="11" t="s">
        <v>43</v>
      </c>
      <c r="D16" s="11" t="s">
        <v>26</v>
      </c>
    </row>
    <row r="17" spans="1:4">
      <c r="A17" s="16"/>
      <c r="B17" s="17" t="s">
        <v>27</v>
      </c>
      <c r="C17" s="3"/>
      <c r="D17" s="4"/>
    </row>
    <row r="18" spans="1:4" ht="31.5">
      <c r="A18" s="9">
        <v>3.3333333333333299</v>
      </c>
      <c r="B18" s="10" t="s">
        <v>28</v>
      </c>
      <c r="C18" s="26" t="s">
        <v>49</v>
      </c>
      <c r="D18" s="11" t="s">
        <v>26</v>
      </c>
    </row>
    <row r="19" spans="1:4" ht="31.5">
      <c r="A19" s="27">
        <v>0.33333333333333331</v>
      </c>
      <c r="B19" s="28" t="s">
        <v>50</v>
      </c>
      <c r="C19" s="30" t="s">
        <v>51</v>
      </c>
      <c r="D19" s="30" t="s">
        <v>48</v>
      </c>
    </row>
    <row r="20" spans="1:4" ht="78.75">
      <c r="A20" s="9">
        <v>0.33333333333333298</v>
      </c>
      <c r="B20" s="37" t="s">
        <v>53</v>
      </c>
      <c r="C20" s="11" t="s">
        <v>13</v>
      </c>
      <c r="D20" s="11" t="s">
        <v>29</v>
      </c>
    </row>
    <row r="21" spans="1:4" ht="31.5">
      <c r="A21" s="9">
        <v>0.5625</v>
      </c>
      <c r="B21" s="10" t="s">
        <v>17</v>
      </c>
      <c r="C21" s="24" t="s">
        <v>44</v>
      </c>
      <c r="D21" s="11" t="s">
        <v>30</v>
      </c>
    </row>
    <row r="22" spans="1:4">
      <c r="A22" s="16"/>
      <c r="B22" s="19" t="s">
        <v>31</v>
      </c>
      <c r="C22" s="12"/>
      <c r="D22" s="12"/>
    </row>
    <row r="23" spans="1:4" ht="31.5">
      <c r="A23" s="9">
        <v>0.30208333333333298</v>
      </c>
      <c r="B23" s="18" t="s">
        <v>32</v>
      </c>
      <c r="C23" s="12" t="s">
        <v>8</v>
      </c>
      <c r="D23" s="11" t="s">
        <v>33</v>
      </c>
    </row>
    <row r="24" spans="1:4" ht="63">
      <c r="A24" s="9">
        <v>0.33333333333333298</v>
      </c>
      <c r="B24" s="10" t="s">
        <v>34</v>
      </c>
      <c r="C24" s="12" t="s">
        <v>35</v>
      </c>
      <c r="D24" s="11" t="s">
        <v>36</v>
      </c>
    </row>
    <row r="25" spans="1:4" ht="47.25">
      <c r="A25" s="9">
        <v>0.5625</v>
      </c>
      <c r="B25" s="10" t="s">
        <v>17</v>
      </c>
      <c r="C25" s="12" t="s">
        <v>13</v>
      </c>
      <c r="D25" s="11" t="s">
        <v>37</v>
      </c>
    </row>
    <row r="26" spans="1:4" ht="63">
      <c r="A26" s="9">
        <v>0.58333333333333304</v>
      </c>
      <c r="B26" s="20" t="s">
        <v>38</v>
      </c>
      <c r="C26" s="11" t="s">
        <v>39</v>
      </c>
      <c r="D26" s="11" t="s">
        <v>24</v>
      </c>
    </row>
    <row r="27" spans="1:4" ht="35.1" customHeight="1">
      <c r="A27" s="31" t="s">
        <v>40</v>
      </c>
      <c r="B27" s="31"/>
      <c r="C27" s="31"/>
      <c r="D27" s="31"/>
    </row>
    <row r="28" spans="1:4" ht="15.75" customHeight="1">
      <c r="A28" s="32" t="s">
        <v>45</v>
      </c>
      <c r="B28" s="33"/>
      <c r="C28" s="33"/>
      <c r="D28" s="33"/>
    </row>
    <row r="29" spans="1:4">
      <c r="A29" s="21" t="s">
        <v>41</v>
      </c>
    </row>
  </sheetData>
  <mergeCells count="4">
    <mergeCell ref="A1:D1"/>
    <mergeCell ref="A2:D2"/>
    <mergeCell ref="A27:D27"/>
    <mergeCell ref="A28:D28"/>
  </mergeCells>
  <conditionalFormatting sqref="B13">
    <cfRule type="containsBlanks" dxfId="0" priority="1">
      <formula>LEN(TRIM(B13))=0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2021-04-05T02:45:33Z</cp:lastPrinted>
  <dcterms:created xsi:type="dcterms:W3CDTF">2021-04-02T08:01:00Z</dcterms:created>
  <dcterms:modified xsi:type="dcterms:W3CDTF">2021-04-05T09:43:20Z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